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C340C1D-B353-42B7-99EE-025421FC9790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<sst xmlns="http://schemas.openxmlformats.org/spreadsheetml/2006/main" count="1221" uniqueCount="481">
  <si>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</si>
  <si>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</si>
  <si>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</si>
  <si>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</si>
  <si>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</si>
  <si>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</si>
  <si>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</si>
  <si>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</si>
  <si>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</si>
  <si>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</si>
  <si>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</si>
  <si>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</si>
  <si>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</si>
  <si>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</si>
  <si>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</si>
  <si>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</si>
  <si>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</si>
  <si>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</si>
  <si>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</si>
  <si>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</si>
  <si>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</si>
  <si>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</si>
  <si>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</si>
  <si>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</si>
  <si>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</si>
  <si>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</si>
  <si>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</si>
  <si>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</si>
  <si>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</si>
  <si>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</si>
  <si>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</si>
  <si>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</si>
  <si>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</si>
  <si>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</si>
  <si>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</si>
  <si>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</si>
  <si>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</si>
  <si>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</si>
  <si>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</si>
  <si>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</si>
  <si>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</si>
  <si>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</si>
  <si>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</si>
  <si>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</si>
  <si>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</si>
  <si>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</si>
  <si>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</si>
  <si>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</si>
  <si>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</si>
  <si>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</si>
  <si>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</si>
  <si>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</si>
  <si>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</si>
  <si>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</si>
  <si>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</si>
  <si>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</si>
  <si>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</si>
  <si>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</si>
  <si>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</si>
  <si>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</si>
  <si>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</si>
  <si>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</si>
  <si>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</si>
  <si>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</si>
  <si>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</si>
  <si>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</si>
  <si>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</si>
  <si>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</si>
  <si>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</si>
  <si>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</si>
  <si>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</si>
  <si>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</si>
  <si>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</si>
  <si>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</si>
  <si>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</si>
  <si>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</si>
  <si>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</si>
  <si>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</si>
  <si>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</si>
  <si>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</si>
  <si>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</si>
  <si>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</si>
  <si>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</si>
  <si>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</si>
  <si>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</si>
  <si>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</si>
  <si>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</si>
  <si>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</si>
  <si>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</si>
  <si>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</si>
  <si>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</si>
  <si>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</si>
  <si>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</si>
  <si>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</si>
  <si>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</si>
  <si>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</si>
  <si>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</si>
  <si>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</si>
  <si>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</si>
  <si>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</si>
  <si>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</si>
  <si>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</si>
  <si>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</si>
  <si>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</si>
  <si>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</si>
  <si>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</si>
  <si>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</si>
  <si>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</si>
  <si>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</si>
  <si>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</si>
  <si>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</si>
  <si>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</si>
  <si>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</si>
  <si>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</si>
  <si>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</si>
  <si>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</si>
  <si>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</si>
  <si>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</si>
  <si>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</si>
  <si>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</si>
  <si>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</si>
  <si>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</si>
  <si>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</si>
  <si>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</si>
  <si>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</si>
  <si>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</si>
  <si>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</si>
  <si>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</si>
  <si>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</si>
  <si>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</si>
  <si>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</si>
  <si>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</si>
  <si>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</si>
  <si>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</si>
  <si>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</si>
  <si>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</si>
  <si>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</si>
  <si>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</si>
  <si>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</si>
  <si>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</si>
  <si>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</si>
  <si>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</si>
  <si>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</si>
  <si>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</si>
  <si>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</si>
  <si>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</si>
  <si>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</si>
  <si>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</si>
  <si>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</si>
  <si>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</si>
  <si>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</si>
  <si>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</si>
  <si>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</si>
  <si>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</si>
  <si>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</si>
  <si>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</si>
  <si>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</si>
  <si>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</si>
  <si>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</si>
  <si>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</si>
  <si>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</si>
  <si>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</si>
  <si>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</si>
  <si>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</si>
  <si>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</si>
  <si>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</si>
  <si>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</si>
  <si>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</si>
  <si>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</si>
  <si>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</si>
  <si>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</si>
  <si>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</si>
  <si>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</si>
  <si>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</si>
  <si>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</si>
  <si>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</si>
  <si>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</si>
  <si>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</si>
  <si>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</si>
  <si>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</si>
  <si>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</si>
  <si>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</si>
  <si>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</si>
  <si>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</si>
  <si>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</si>
  <si>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</si>
  <si>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</si>
  <si>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</si>
  <si>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</si>
  <si>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</si>
  <si>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</si>
  <si>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</si>
  <si>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</si>
  <si>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</si>
  <si>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</si>
  <si>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</si>
  <si>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</si>
  <si>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</si>
  <si>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</si>
  <si>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</si>
  <si>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</si>
  <si>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</si>
  <si>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</si>
  <si>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</si>
  <si>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</si>
  <si>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</si>
  <si>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</si>
  <si>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</si>
  <si>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</si>
  <si>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</si>
  <si>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</si>
  <si>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</si>
  <si>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</si>
  <si>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</si>
  <si>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</si>
  <si>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</si>
  <si>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</si>
  <si>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</si>
  <si>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</si>
  <si>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</si>
  <si>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</si>
  <si>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</si>
  <si>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</si>
  <si>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</si>
  <si>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</si>
  <si>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</si>
  <si>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</si>
  <si>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</si>
  <si>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</si>
  <si>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</si>
  <si>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</si>
  <si>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</si>
  <si>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</si>
  <si>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</si>
  <si>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</si>
  <si>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</si>
  <si>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</si>
  <si>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</si>
  <si>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</si>
  <si>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</si>
  <si>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</si>
  <si>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</si>
  <si>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</si>
  <si>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</si>
  <si>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</si>
  <si>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</si>
  <si>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</si>
  <si>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</si>
  <si>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</si>
  <si>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</si>
  <si>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</si>
  <si>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</si>
  <si>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</si>
  <si>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</si>
  <si>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</si>
  <si>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</si>
  <si>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</si>
  <si>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</si>
  <si>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</si>
  <si>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</si>
  <si>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</si>
  <si>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</si>
  <si>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</si>
  <si>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</si>
  <si>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</si>
  <si>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</si>
  <si>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</si>
  <si>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</si>
  <si>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</si>
  <si>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</si>
  <si>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</si>
  <si>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</si>
  <si>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</si>
  <si>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</si>
  <si>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</si>
  <si>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</si>
  <si>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</si>
  <si>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</si>
  <si>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</si>
  <si>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</si>
  <si>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</si>
  <si>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</si>
  <si>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</si>
  <si>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</si>
  <si>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</si>
  <si>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</si>
  <si>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</si>
  <si>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</si>
  <si>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</si>
  <si>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</si>
  <si>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</si>
  <si>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</si>
  <si>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</si>
  <si>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</si>
  <si>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</si>
  <si>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</si>
  <si>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</si>
  <si>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</si>
  <si>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</si>
  <si>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</si>
  <si>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</si>
  <si>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</si>
  <si>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</si>
  <si>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</si>
  <si>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</si>
  <si>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</si>
  <si>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</si>
  <si>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</si>
  <si>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</si>
  <si>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</si>
  <si>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</si>
  <si>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</si>
  <si>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</si>
  <si>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</si>
  <si>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</si>
  <si>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</si>
  <si>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</si>
  <si>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</si>
  <si>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</si>
  <si>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</si>
  <si>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</si>
  <si>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</si>
  <si>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</si>
  <si>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</si>
  <si>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</si>
  <si>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</si>
  <si>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</si>
  <si>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</si>
  <si>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</si>
  <si>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</si>
  <si>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</si>
  <si>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</si>
  <si>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</si>
  <si>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</si>
  <si>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</si>
  <si>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</si>
  <si>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</si>
  <si>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</si>
  <si>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</si>
  <si>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</si>
  <si>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</si>
  <si>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</si>
  <si>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</si>
  <si>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</si>
  <si>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</si>
  <si>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</si>
  <si>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</si>
  <si>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</si>
  <si>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</si>
  <si>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</si>
  <si>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</si>
  <si>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</si>
  <si>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</si>
  <si>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</si>
  <si>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</si>
  <si>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</si>
  <si>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</si>
  <si>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</si>
  <si>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</si>
  <si>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</si>
  <si>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</si>
  <si>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</si>
  <si>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</si>
  <si>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</si>
  <si>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</si>
  <si>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</si>
  <si>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</si>
  <si>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</si>
  <si>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</si>
  <si>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</si>
  <si>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</si>
  <si>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</si>
  <si>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</si>
  <si>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</si>
  <si>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</si>
  <si>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</si>
  <si>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</si>
  <si>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</si>
  <si>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</si>
  <si>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</si>
  <si>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</si>
  <si>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</si>
  <si>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</si>
  <si>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</si>
  <si>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</si>
  <si>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</si>
  <si>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</si>
  <si>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</si>
  <si>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</si>
  <si>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</si>
  <si>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</si>
  <si>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</si>
  <si>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</si>
  <si>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</si>
  <si>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</si>
  <si>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</si>
  <si>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</si>
  <si>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</si>
  <si>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</si>
  <si>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</si>
  <si>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</si>
  <si>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</si>
  <si>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</si>
  <si>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</si>
  <si>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</si>
  <si>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</si>
  <si>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</si>
  <si>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</si>
  <si>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</si>
  <si>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</si>
  <si>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</si>
  <si>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</si>
  <si>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</si>
  <si>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</si>
  <si>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</si>
  <si>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</si>
  <si>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</si>
  <si>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</si>
  <si>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</si>
  <si>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</si>
  <si>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</si>
  <si>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</si>
  <si>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</si>
  <si>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</si>
  <si>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</si>
  <si>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</si>
  <si>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</si>
  <si>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</si>
  <si>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</si>
  <si>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</si>
  <si>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</si>
  <si>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</si>
  <si>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</si>
  <si>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</si>
  <si>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</si>
  <si>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</si>
  <si>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Кирпичный</t>
  </si>
  <si>
    <t>требуется капитальный ремонт</t>
  </si>
  <si>
    <t>Блочный</t>
  </si>
  <si>
    <t>422,4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</si>
  <si>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</si>
  <si>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</si>
  <si>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</si>
  <si>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</si>
  <si>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</si>
  <si>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</si>
  <si>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</si>
  <si>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</si>
  <si>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</si>
  <si>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Даниялова</t>
  </si>
  <si>
    <t>2ec9de76-ddc1-4dc5-8c84-153bba3e02e1</t>
  </si>
  <si>
    <t>есть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</si>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</sst>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29" fillId="0" borderId="0" xfId="0" applyFont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/>
    </xf>
    <xf numFmtId="0" fontId="0" fillId="0" borderId="10" xfId="0" applyNumberForma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480</v>
      </c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401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108" t="s">
        <v>185</v>
      </c>
      <c r="C7" s="108"/>
      <c r="D7" s="108"/>
    </row>
    <row r="8" spans="1:4" s="5" customFormat="1" ht="25.5" x14ac:dyDescent="0.25">
      <c r="A8" s="18" t="s">
        <v>186</v>
      </c>
      <c r="B8" s="19" t="s">
        <v>210</v>
      </c>
      <c r="C8" s="92" t="s">
        <v>435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2" t="s">
        <v>449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2">
        <v>64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81" t="s">
        <v>450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4" t="s">
        <v>427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3" t="s">
        <v>426</v>
      </c>
      <c r="D13" s="21" t="s">
        <v>11</v>
      </c>
    </row>
    <row r="14" spans="1:4" s="5" customFormat="1" ht="51" x14ac:dyDescent="0.25">
      <c r="A14" s="18" t="s">
        <v>268</v>
      </c>
      <c r="B14" s="19" t="s">
        <v>363</v>
      </c>
      <c r="C14" s="94" t="s">
        <v>426</v>
      </c>
      <c r="D14" s="21" t="s">
        <v>364</v>
      </c>
    </row>
    <row r="15" spans="1:4" s="5" customFormat="1" ht="25.5" x14ac:dyDescent="0.25">
      <c r="A15" s="18" t="s">
        <v>269</v>
      </c>
      <c r="B15" s="19" t="s">
        <v>361</v>
      </c>
      <c r="C15" s="92">
        <v>1960</v>
      </c>
      <c r="D15" s="21" t="s">
        <v>362</v>
      </c>
    </row>
    <row r="16" spans="1:4" s="5" customFormat="1" x14ac:dyDescent="0.25">
      <c r="A16" s="10" t="s">
        <v>192</v>
      </c>
      <c r="B16" s="101" t="s">
        <v>12</v>
      </c>
      <c r="C16" s="101"/>
      <c r="D16" s="101"/>
    </row>
    <row r="17" spans="1:11" s="5" customFormat="1" ht="38.25" x14ac:dyDescent="0.25">
      <c r="A17" s="18" t="s">
        <v>193</v>
      </c>
      <c r="B17" s="19" t="s">
        <v>14</v>
      </c>
      <c r="C17" s="67" t="s">
        <v>436</v>
      </c>
      <c r="D17" s="21" t="s">
        <v>15</v>
      </c>
    </row>
    <row r="18" spans="1:11" s="5" customFormat="1" x14ac:dyDescent="0.25">
      <c r="A18" s="18" t="s">
        <v>194</v>
      </c>
      <c r="B18" s="19" t="s">
        <v>355</v>
      </c>
      <c r="C18" s="78" t="s">
        <v>429</v>
      </c>
      <c r="D18" s="21" t="s">
        <v>388</v>
      </c>
    </row>
    <row r="19" spans="1:11" s="5" customFormat="1" x14ac:dyDescent="0.25">
      <c r="A19" s="18" t="s">
        <v>195</v>
      </c>
      <c r="B19" s="19" t="s">
        <v>17</v>
      </c>
      <c r="C19" s="74">
        <v>1934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4">
        <v>4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4">
        <v>2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4">
        <v>4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4">
        <v>4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4">
        <v>24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4">
        <v>24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4">
        <v>12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5" t="s">
        <v>425</v>
      </c>
      <c r="D27" s="36" t="s">
        <v>33</v>
      </c>
    </row>
    <row r="28" spans="1:11" s="5" customFormat="1" x14ac:dyDescent="0.25">
      <c r="A28" s="18" t="s">
        <v>328</v>
      </c>
      <c r="B28" s="35" t="s">
        <v>371</v>
      </c>
      <c r="C28" s="77" t="s">
        <v>425</v>
      </c>
      <c r="D28" s="36" t="s">
        <v>251</v>
      </c>
    </row>
    <row r="29" spans="1:11" s="5" customFormat="1" x14ac:dyDescent="0.25">
      <c r="A29" s="18" t="s">
        <v>365</v>
      </c>
      <c r="B29" s="35" t="s">
        <v>369</v>
      </c>
      <c r="C29" s="95">
        <v>13</v>
      </c>
      <c r="D29" s="36" t="s">
        <v>368</v>
      </c>
    </row>
    <row r="30" spans="1:11" s="5" customFormat="1" x14ac:dyDescent="0.25">
      <c r="A30" s="18" t="s">
        <v>370</v>
      </c>
      <c r="B30" s="35" t="s">
        <v>366</v>
      </c>
      <c r="C30" s="82">
        <v>40</v>
      </c>
      <c r="D30" s="36" t="s">
        <v>368</v>
      </c>
    </row>
    <row r="31" spans="1:11" s="5" customFormat="1" x14ac:dyDescent="0.25">
      <c r="A31" s="18" t="s">
        <v>372</v>
      </c>
      <c r="B31" s="35" t="s">
        <v>367</v>
      </c>
      <c r="C31" s="95">
        <v>12.5</v>
      </c>
      <c r="D31" s="36" t="s">
        <v>368</v>
      </c>
    </row>
    <row r="32" spans="1:11" s="5" customFormat="1" ht="51" x14ac:dyDescent="0.25">
      <c r="A32" s="18" t="s">
        <v>386</v>
      </c>
      <c r="B32" s="19" t="s">
        <v>34</v>
      </c>
      <c r="C32" s="64">
        <v>875.1</v>
      </c>
      <c r="D32" s="21" t="s">
        <v>35</v>
      </c>
    </row>
    <row r="33" spans="1:4" s="5" customFormat="1" x14ac:dyDescent="0.25">
      <c r="A33" s="7" t="s">
        <v>204</v>
      </c>
      <c r="B33" s="102" t="s">
        <v>36</v>
      </c>
      <c r="C33" s="102"/>
      <c r="D33" s="102"/>
    </row>
    <row r="34" spans="1:4" s="5" customFormat="1" x14ac:dyDescent="0.25">
      <c r="A34" s="37" t="s">
        <v>205</v>
      </c>
      <c r="B34" s="34" t="s">
        <v>37</v>
      </c>
      <c r="C34" s="72">
        <v>152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73">
        <v>0</v>
      </c>
      <c r="D35" s="21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8" t="s">
        <v>214</v>
      </c>
      <c r="B37" s="19" t="s">
        <v>41</v>
      </c>
      <c r="C37" s="83">
        <v>640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4" t="s">
        <v>427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4">
        <v>640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4" t="s">
        <v>427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5">
        <v>640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5">
        <v>565.5</v>
      </c>
      <c r="D42" s="36" t="s">
        <v>38</v>
      </c>
    </row>
    <row r="43" spans="1:4" s="5" customFormat="1" x14ac:dyDescent="0.25">
      <c r="A43" s="29" t="s">
        <v>16</v>
      </c>
      <c r="B43" s="108" t="s">
        <v>47</v>
      </c>
      <c r="C43" s="108"/>
      <c r="D43" s="108"/>
    </row>
    <row r="44" spans="1:4" s="5" customFormat="1" ht="51" x14ac:dyDescent="0.25">
      <c r="A44" s="38" t="s">
        <v>220</v>
      </c>
      <c r="B44" s="35" t="s">
        <v>48</v>
      </c>
      <c r="C44" s="75">
        <v>12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4">
        <v>12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4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4">
        <v>0</v>
      </c>
      <c r="D47" s="21" t="s">
        <v>55</v>
      </c>
    </row>
    <row r="48" spans="1:4" s="5" customFormat="1" x14ac:dyDescent="0.25">
      <c r="A48" s="30" t="s">
        <v>19</v>
      </c>
      <c r="B48" s="102" t="s">
        <v>74</v>
      </c>
      <c r="C48" s="102"/>
      <c r="D48" s="102"/>
    </row>
    <row r="49" spans="1:4" s="5" customFormat="1" ht="63.75" x14ac:dyDescent="0.25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9" t="s">
        <v>22</v>
      </c>
      <c r="B54" s="108" t="s">
        <v>57</v>
      </c>
      <c r="C54" s="108"/>
      <c r="D54" s="108"/>
    </row>
    <row r="55" spans="1:4" s="5" customFormat="1" ht="25.5" x14ac:dyDescent="0.25">
      <c r="A55" s="18" t="s">
        <v>231</v>
      </c>
      <c r="B55" s="19" t="s">
        <v>58</v>
      </c>
      <c r="C55" s="64">
        <v>6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4">
        <v>6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4">
        <v>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102" t="s">
        <v>66</v>
      </c>
      <c r="C62" s="102"/>
      <c r="D62" s="102"/>
    </row>
    <row r="63" spans="1:4" s="5" customFormat="1" ht="25.5" x14ac:dyDescent="0.25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3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3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3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3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3">
        <v>0</v>
      </c>
      <c r="D68" s="21" t="s">
        <v>59</v>
      </c>
    </row>
    <row r="69" spans="1:4" s="5" customFormat="1" x14ac:dyDescent="0.25">
      <c r="A69" s="30" t="s">
        <v>243</v>
      </c>
      <c r="B69" s="102" t="s">
        <v>67</v>
      </c>
      <c r="C69" s="102"/>
      <c r="D69" s="102"/>
    </row>
    <row r="70" spans="1:4" s="5" customFormat="1" x14ac:dyDescent="0.25">
      <c r="A70" s="18" t="s">
        <v>244</v>
      </c>
      <c r="B70" s="34" t="s">
        <v>68</v>
      </c>
      <c r="C70" s="63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3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3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3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E103" sqref="A16:E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25">
      <c r="A4" s="84">
        <v>1</v>
      </c>
      <c r="B4" s="85" t="s">
        <v>428</v>
      </c>
      <c r="C4" s="96" t="s">
        <v>452</v>
      </c>
      <c r="D4" s="86">
        <v>47.4</v>
      </c>
      <c r="E4" s="86">
        <v>33</v>
      </c>
    </row>
    <row r="5" spans="1:5" x14ac:dyDescent="0.25">
      <c r="A5" s="84">
        <v>2</v>
      </c>
      <c r="B5" s="85" t="s">
        <v>428</v>
      </c>
      <c r="C5" s="96" t="s">
        <v>453</v>
      </c>
      <c r="D5" s="86">
        <v>33.6</v>
      </c>
      <c r="E5" s="86">
        <v>17</v>
      </c>
    </row>
    <row r="6" spans="1:5" x14ac:dyDescent="0.25">
      <c r="A6" s="84">
        <v>3</v>
      </c>
      <c r="B6" s="85" t="s">
        <v>428</v>
      </c>
      <c r="C6" s="96" t="s">
        <v>453</v>
      </c>
      <c r="D6" s="86">
        <v>33.6</v>
      </c>
      <c r="E6" s="86">
        <v>17</v>
      </c>
    </row>
    <row r="7" spans="1:5" x14ac:dyDescent="0.25">
      <c r="A7" s="84">
        <v>4</v>
      </c>
      <c r="B7" s="85" t="s">
        <v>428</v>
      </c>
      <c r="C7" s="96" t="s">
        <v>454</v>
      </c>
      <c r="D7" s="86">
        <v>47.4</v>
      </c>
      <c r="E7" s="86">
        <v>33</v>
      </c>
    </row>
    <row r="8" spans="1:5" x14ac:dyDescent="0.25">
      <c r="A8" s="84">
        <v>5</v>
      </c>
      <c r="B8" s="85" t="s">
        <v>428</v>
      </c>
      <c r="C8" s="96" t="s">
        <v>455</v>
      </c>
      <c r="D8" s="86">
        <v>49.9</v>
      </c>
      <c r="E8" s="86">
        <v>33</v>
      </c>
    </row>
    <row r="9" spans="1:5" x14ac:dyDescent="0.25">
      <c r="A9" s="84">
        <v>6</v>
      </c>
      <c r="B9" s="85" t="s">
        <v>428</v>
      </c>
      <c r="C9" s="96" t="s">
        <v>456</v>
      </c>
      <c r="D9" s="86">
        <v>32.200000000000003</v>
      </c>
      <c r="E9" s="86">
        <v>17</v>
      </c>
    </row>
    <row r="10" spans="1:5" x14ac:dyDescent="0.25">
      <c r="A10" s="84">
        <v>7</v>
      </c>
      <c r="B10" s="85" t="s">
        <v>428</v>
      </c>
      <c r="C10" s="96" t="s">
        <v>457</v>
      </c>
      <c r="D10" s="86">
        <v>32.1</v>
      </c>
      <c r="E10" s="86">
        <v>17</v>
      </c>
    </row>
    <row r="11" spans="1:5" x14ac:dyDescent="0.25">
      <c r="A11" s="84">
        <v>8</v>
      </c>
      <c r="B11" s="85" t="s">
        <v>428</v>
      </c>
      <c r="C11" s="96" t="s">
        <v>458</v>
      </c>
      <c r="D11" s="86">
        <v>49.9</v>
      </c>
      <c r="E11" s="86">
        <v>33</v>
      </c>
    </row>
    <row r="12" spans="1:5" x14ac:dyDescent="0.25">
      <c r="A12" s="84">
        <v>9</v>
      </c>
      <c r="B12" s="85" t="s">
        <v>428</v>
      </c>
      <c r="C12" s="96" t="s">
        <v>459</v>
      </c>
      <c r="D12" s="86">
        <v>47.4</v>
      </c>
      <c r="E12" s="86">
        <v>33</v>
      </c>
    </row>
    <row r="13" spans="1:5" x14ac:dyDescent="0.25">
      <c r="A13" s="84">
        <v>10</v>
      </c>
      <c r="B13" s="85" t="s">
        <v>428</v>
      </c>
      <c r="C13" s="96" t="s">
        <v>460</v>
      </c>
      <c r="D13" s="86">
        <v>32.1</v>
      </c>
      <c r="E13" s="86">
        <v>17</v>
      </c>
    </row>
    <row r="14" spans="1:5" x14ac:dyDescent="0.25">
      <c r="A14" s="84">
        <v>11</v>
      </c>
      <c r="B14" s="85" t="s">
        <v>428</v>
      </c>
      <c r="C14" s="96" t="s">
        <v>461</v>
      </c>
      <c r="D14" s="86">
        <v>32.1</v>
      </c>
      <c r="E14" s="86">
        <v>17</v>
      </c>
    </row>
    <row r="15" spans="1:5" x14ac:dyDescent="0.25">
      <c r="A15" s="84">
        <v>12</v>
      </c>
      <c r="B15" s="85" t="s">
        <v>428</v>
      </c>
      <c r="C15" s="79" t="s">
        <v>462</v>
      </c>
      <c r="D15" s="86">
        <v>49.9</v>
      </c>
      <c r="E15" s="86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 x14ac:dyDescent="0.25">
      <c r="A1" s="113" t="s">
        <v>88</v>
      </c>
      <c r="B1" s="113"/>
      <c r="C1" s="113"/>
      <c r="D1" s="113"/>
    </row>
    <row r="2" spans="1:7" ht="4.5" customHeight="1" x14ac:dyDescent="0.25">
      <c r="A2" s="114"/>
      <c r="B2" s="114"/>
      <c r="C2" s="114"/>
      <c r="D2" s="114"/>
    </row>
    <row r="3" spans="1:7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7" x14ac:dyDescent="0.25">
      <c r="A4" s="29">
        <v>1</v>
      </c>
      <c r="B4" s="112" t="s">
        <v>90</v>
      </c>
      <c r="C4" s="112"/>
      <c r="D4" s="112"/>
    </row>
    <row r="5" spans="1:7" x14ac:dyDescent="0.25">
      <c r="A5" s="18"/>
      <c r="B5" s="110" t="s">
        <v>91</v>
      </c>
      <c r="C5" s="110"/>
      <c r="D5" s="110"/>
    </row>
    <row r="6" spans="1:7" x14ac:dyDescent="0.25">
      <c r="A6" s="18" t="s">
        <v>186</v>
      </c>
      <c r="B6" s="15" t="s">
        <v>354</v>
      </c>
      <c r="C6" s="15" t="s">
        <v>438</v>
      </c>
      <c r="D6" s="22" t="s">
        <v>374</v>
      </c>
    </row>
    <row r="7" spans="1:7" ht="38.25" x14ac:dyDescent="0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430</v>
      </c>
    </row>
    <row r="8" spans="1:7" x14ac:dyDescent="0.25">
      <c r="A8" s="18" t="s">
        <v>188</v>
      </c>
      <c r="B8" s="40" t="s">
        <v>398</v>
      </c>
      <c r="C8" s="41">
        <v>0</v>
      </c>
      <c r="D8" s="42" t="s">
        <v>97</v>
      </c>
    </row>
    <row r="9" spans="1:7" x14ac:dyDescent="0.25">
      <c r="A9" s="18"/>
      <c r="B9" s="110" t="s">
        <v>98</v>
      </c>
      <c r="C9" s="110"/>
      <c r="D9" s="110"/>
    </row>
    <row r="10" spans="1:7" x14ac:dyDescent="0.25">
      <c r="A10" s="18" t="s">
        <v>189</v>
      </c>
      <c r="B10" s="40" t="s">
        <v>359</v>
      </c>
      <c r="C10" s="63">
        <v>640</v>
      </c>
      <c r="D10" s="42" t="s">
        <v>100</v>
      </c>
    </row>
    <row r="11" spans="1:7" ht="25.5" x14ac:dyDescent="0.25">
      <c r="A11" s="18" t="s">
        <v>190</v>
      </c>
      <c r="B11" s="40" t="s">
        <v>399</v>
      </c>
      <c r="C11" s="63">
        <v>56</v>
      </c>
      <c r="D11" s="42" t="s">
        <v>254</v>
      </c>
    </row>
    <row r="12" spans="1:7" ht="30" x14ac:dyDescent="0.25">
      <c r="A12" s="18" t="s">
        <v>191</v>
      </c>
      <c r="B12" s="40" t="s">
        <v>400</v>
      </c>
      <c r="C12" s="63" t="s">
        <v>437</v>
      </c>
      <c r="D12" s="42" t="s">
        <v>103</v>
      </c>
    </row>
    <row r="13" spans="1:7" ht="38.25" x14ac:dyDescent="0.25">
      <c r="A13" s="18" t="s">
        <v>268</v>
      </c>
      <c r="B13" s="40" t="s">
        <v>104</v>
      </c>
      <c r="C13" s="63">
        <v>2024</v>
      </c>
      <c r="D13" s="42" t="s">
        <v>105</v>
      </c>
    </row>
    <row r="14" spans="1:7" x14ac:dyDescent="0.25">
      <c r="A14" s="29">
        <v>2</v>
      </c>
      <c r="B14" s="115" t="s">
        <v>106</v>
      </c>
      <c r="C14" s="115"/>
      <c r="D14" s="115"/>
    </row>
    <row r="15" spans="1:7" x14ac:dyDescent="0.25">
      <c r="A15" s="18"/>
      <c r="B15" s="110" t="s">
        <v>91</v>
      </c>
      <c r="C15" s="110"/>
      <c r="D15" s="110"/>
    </row>
    <row r="16" spans="1:7" x14ac:dyDescent="0.25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 x14ac:dyDescent="0.25">
      <c r="A17" s="18" t="s">
        <v>194</v>
      </c>
      <c r="B17" s="40" t="s">
        <v>353</v>
      </c>
      <c r="C17" s="43" t="s">
        <v>432</v>
      </c>
      <c r="D17" s="42" t="s">
        <v>376</v>
      </c>
    </row>
    <row r="18" spans="1:4" ht="38.25" x14ac:dyDescent="0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 x14ac:dyDescent="0.25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 x14ac:dyDescent="0.25">
      <c r="A20" s="18"/>
      <c r="B20" s="110" t="s">
        <v>98</v>
      </c>
      <c r="C20" s="110"/>
      <c r="D20" s="110"/>
    </row>
    <row r="21" spans="1:4" x14ac:dyDescent="0.25">
      <c r="A21" s="18" t="s">
        <v>197</v>
      </c>
      <c r="B21" s="40" t="s">
        <v>359</v>
      </c>
      <c r="C21" s="61" t="s">
        <v>439</v>
      </c>
      <c r="D21" s="42" t="s">
        <v>100</v>
      </c>
    </row>
    <row r="22" spans="1:4" ht="25.5" x14ac:dyDescent="0.25">
      <c r="A22" s="18" t="s">
        <v>198</v>
      </c>
      <c r="B22" s="40" t="s">
        <v>399</v>
      </c>
      <c r="C22" s="61">
        <v>59</v>
      </c>
      <c r="D22" s="42" t="s">
        <v>254</v>
      </c>
    </row>
    <row r="23" spans="1:4" ht="25.5" x14ac:dyDescent="0.25">
      <c r="A23" s="18" t="s">
        <v>199</v>
      </c>
      <c r="B23" s="40" t="s">
        <v>400</v>
      </c>
      <c r="C23" s="61" t="s">
        <v>431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1">
        <v>2020</v>
      </c>
      <c r="D24" s="42" t="s">
        <v>105</v>
      </c>
    </row>
    <row r="25" spans="1:4" x14ac:dyDescent="0.25">
      <c r="A25" s="29">
        <v>3</v>
      </c>
      <c r="B25" s="112" t="s">
        <v>107</v>
      </c>
      <c r="C25" s="112"/>
      <c r="D25" s="112"/>
    </row>
    <row r="26" spans="1:4" x14ac:dyDescent="0.25">
      <c r="A26" s="18"/>
      <c r="B26" s="110" t="s">
        <v>91</v>
      </c>
      <c r="C26" s="110"/>
      <c r="D26" s="110"/>
    </row>
    <row r="27" spans="1:4" x14ac:dyDescent="0.25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 x14ac:dyDescent="0.25">
      <c r="A28" s="18" t="s">
        <v>206</v>
      </c>
      <c r="B28" s="40" t="s">
        <v>387</v>
      </c>
      <c r="C28" s="76" t="s">
        <v>429</v>
      </c>
      <c r="D28" s="42" t="s">
        <v>378</v>
      </c>
    </row>
    <row r="29" spans="1:4" ht="38.25" x14ac:dyDescent="0.25">
      <c r="A29" s="18" t="s">
        <v>271</v>
      </c>
      <c r="B29" s="40" t="s">
        <v>92</v>
      </c>
      <c r="C29" s="76" t="s">
        <v>404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6" t="s">
        <v>404</v>
      </c>
      <c r="D30" s="42" t="s">
        <v>97</v>
      </c>
    </row>
    <row r="31" spans="1:4" x14ac:dyDescent="0.25">
      <c r="A31" s="18"/>
      <c r="B31" s="110" t="s">
        <v>98</v>
      </c>
      <c r="C31" s="110"/>
      <c r="D31" s="110"/>
    </row>
    <row r="32" spans="1:4" x14ac:dyDescent="0.25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1">
        <v>59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1" t="s">
        <v>431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1">
        <v>2021</v>
      </c>
      <c r="D35" s="42" t="s">
        <v>105</v>
      </c>
    </row>
    <row r="36" spans="1:4" x14ac:dyDescent="0.25">
      <c r="A36" s="29">
        <v>4</v>
      </c>
      <c r="B36" s="117" t="s">
        <v>108</v>
      </c>
      <c r="C36" s="117"/>
      <c r="D36" s="117"/>
    </row>
    <row r="37" spans="1:4" x14ac:dyDescent="0.25">
      <c r="A37" s="18" t="s">
        <v>214</v>
      </c>
      <c r="B37" s="46" t="s">
        <v>252</v>
      </c>
      <c r="C37" s="47" t="s">
        <v>451</v>
      </c>
      <c r="D37" s="48" t="s">
        <v>251</v>
      </c>
    </row>
    <row r="38" spans="1:4" x14ac:dyDescent="0.25">
      <c r="A38" s="18"/>
      <c r="B38" s="110" t="s">
        <v>91</v>
      </c>
      <c r="C38" s="110"/>
      <c r="D38" s="110"/>
    </row>
    <row r="39" spans="1:4" ht="38.25" x14ac:dyDescent="0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0" t="s">
        <v>98</v>
      </c>
      <c r="C42" s="110"/>
      <c r="D42" s="110"/>
    </row>
    <row r="43" spans="1:4" x14ac:dyDescent="0.25">
      <c r="A43" s="18" t="s">
        <v>218</v>
      </c>
      <c r="B43" s="40" t="s">
        <v>99</v>
      </c>
      <c r="C43" s="63">
        <v>640</v>
      </c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>
        <v>59</v>
      </c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 t="s">
        <v>463</v>
      </c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>
        <v>2022</v>
      </c>
      <c r="D46" s="42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9">
        <v>5</v>
      </c>
      <c r="B48" s="112" t="s">
        <v>110</v>
      </c>
      <c r="C48" s="112"/>
      <c r="D48" s="112"/>
    </row>
    <row r="49" spans="1:4" x14ac:dyDescent="0.25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 x14ac:dyDescent="0.25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 x14ac:dyDescent="0.25">
      <c r="A52" s="18"/>
      <c r="B52" s="110" t="s">
        <v>91</v>
      </c>
      <c r="C52" s="110"/>
      <c r="D52" s="110"/>
    </row>
    <row r="53" spans="1:4" ht="38.25" x14ac:dyDescent="0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426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0" t="s">
        <v>98</v>
      </c>
      <c r="C56" s="110"/>
      <c r="D56" s="110"/>
    </row>
    <row r="57" spans="1:4" ht="25.5" x14ac:dyDescent="0.25">
      <c r="A57" s="18" t="s">
        <v>280</v>
      </c>
      <c r="B57" s="40" t="s">
        <v>101</v>
      </c>
      <c r="C57" s="63">
        <v>59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3" t="s">
        <v>431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3">
        <v>2020</v>
      </c>
      <c r="D60" s="42" t="s">
        <v>105</v>
      </c>
    </row>
    <row r="61" spans="1:4" x14ac:dyDescent="0.25">
      <c r="A61" s="29">
        <v>6</v>
      </c>
      <c r="B61" s="112" t="s">
        <v>115</v>
      </c>
      <c r="C61" s="112"/>
      <c r="D61" s="112"/>
    </row>
    <row r="62" spans="1:4" x14ac:dyDescent="0.25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 x14ac:dyDescent="0.25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 x14ac:dyDescent="0.25">
      <c r="A65" s="18"/>
      <c r="B65" s="110" t="s">
        <v>91</v>
      </c>
      <c r="C65" s="110"/>
      <c r="D65" s="110"/>
    </row>
    <row r="66" spans="1:4" ht="38.25" x14ac:dyDescent="0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426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0" t="s">
        <v>98</v>
      </c>
      <c r="C69" s="110"/>
      <c r="D69" s="110"/>
    </row>
    <row r="70" spans="1:4" ht="25.5" x14ac:dyDescent="0.25">
      <c r="A70" s="18" t="s">
        <v>230</v>
      </c>
      <c r="B70" s="40" t="s">
        <v>101</v>
      </c>
      <c r="C70" s="61">
        <v>59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463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2020</v>
      </c>
      <c r="D72" s="42" t="s">
        <v>105</v>
      </c>
    </row>
    <row r="73" spans="1:4" x14ac:dyDescent="0.25">
      <c r="A73" s="29">
        <v>7</v>
      </c>
      <c r="B73" s="112" t="s">
        <v>117</v>
      </c>
      <c r="C73" s="112"/>
      <c r="D73" s="112"/>
    </row>
    <row r="74" spans="1:4" x14ac:dyDescent="0.25">
      <c r="A74" s="18"/>
      <c r="B74" s="110" t="s">
        <v>91</v>
      </c>
      <c r="C74" s="110"/>
      <c r="D74" s="110"/>
    </row>
    <row r="75" spans="1:4" ht="38.25" x14ac:dyDescent="0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0" t="s">
        <v>98</v>
      </c>
      <c r="C78" s="110"/>
      <c r="D78" s="110"/>
    </row>
    <row r="79" spans="1:4" ht="25.5" x14ac:dyDescent="0.25">
      <c r="A79" s="18" t="s">
        <v>234</v>
      </c>
      <c r="B79" s="40" t="s">
        <v>101</v>
      </c>
      <c r="C79" s="61">
        <v>59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 t="s">
        <v>463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2023</v>
      </c>
      <c r="D82" s="42" t="s">
        <v>105</v>
      </c>
    </row>
    <row r="83" spans="1:4" x14ac:dyDescent="0.25">
      <c r="A83" s="29">
        <v>8</v>
      </c>
      <c r="B83" s="112" t="s">
        <v>118</v>
      </c>
      <c r="C83" s="112"/>
      <c r="D83" s="112"/>
    </row>
    <row r="84" spans="1:4" x14ac:dyDescent="0.25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 x14ac:dyDescent="0.25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 x14ac:dyDescent="0.25">
      <c r="A87" s="50"/>
      <c r="B87" s="110" t="s">
        <v>91</v>
      </c>
      <c r="C87" s="110"/>
      <c r="D87" s="110"/>
    </row>
    <row r="88" spans="1:4" ht="38.25" x14ac:dyDescent="0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0" t="s">
        <v>98</v>
      </c>
      <c r="C91" s="110"/>
      <c r="D91" s="110"/>
    </row>
    <row r="92" spans="1:4" ht="25.5" x14ac:dyDescent="0.25">
      <c r="A92" s="18" t="s">
        <v>286</v>
      </c>
      <c r="B92" s="40" t="s">
        <v>101</v>
      </c>
      <c r="C92" s="63">
        <v>60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431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3" t="s">
        <v>402</v>
      </c>
      <c r="D94" s="42" t="s">
        <v>114</v>
      </c>
    </row>
    <row r="95" spans="1:4" ht="38.25" x14ac:dyDescent="0.25">
      <c r="A95" s="18" t="s">
        <v>383</v>
      </c>
      <c r="B95" s="40" t="s">
        <v>104</v>
      </c>
      <c r="C95" s="62">
        <v>2024</v>
      </c>
      <c r="D95" s="42" t="s">
        <v>105</v>
      </c>
    </row>
    <row r="96" spans="1:4" x14ac:dyDescent="0.25">
      <c r="A96" s="29">
        <v>9</v>
      </c>
      <c r="B96" s="112" t="s">
        <v>119</v>
      </c>
      <c r="C96" s="112"/>
      <c r="D96" s="112"/>
    </row>
    <row r="97" spans="1:4" x14ac:dyDescent="0.25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 x14ac:dyDescent="0.2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 x14ac:dyDescent="0.25">
      <c r="A100" s="50"/>
      <c r="B100" s="110" t="s">
        <v>91</v>
      </c>
      <c r="C100" s="110"/>
      <c r="D100" s="110"/>
    </row>
    <row r="101" spans="1:4" ht="38.25" x14ac:dyDescent="0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426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0" t="s">
        <v>98</v>
      </c>
      <c r="C104" s="110"/>
      <c r="D104" s="110"/>
    </row>
    <row r="105" spans="1:4" ht="25.5" x14ac:dyDescent="0.25">
      <c r="A105" s="18" t="s">
        <v>291</v>
      </c>
      <c r="B105" s="40" t="s">
        <v>101</v>
      </c>
      <c r="C105" s="64">
        <v>59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4" t="s">
        <v>431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 x14ac:dyDescent="0.25">
      <c r="A108" s="18" t="s">
        <v>385</v>
      </c>
      <c r="B108" s="40" t="s">
        <v>104</v>
      </c>
      <c r="C108" s="87">
        <v>2020</v>
      </c>
      <c r="D108" s="42" t="s">
        <v>105</v>
      </c>
    </row>
    <row r="109" spans="1:4" x14ac:dyDescent="0.25">
      <c r="A109" s="10" t="s">
        <v>28</v>
      </c>
      <c r="B109" s="111" t="s">
        <v>121</v>
      </c>
      <c r="C109" s="111"/>
      <c r="D109" s="111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102" t="s">
        <v>83</v>
      </c>
      <c r="C125" s="102"/>
      <c r="D125" s="102"/>
    </row>
    <row r="126" spans="1:4" ht="63.75" x14ac:dyDescent="0.25">
      <c r="A126" s="18" t="s">
        <v>295</v>
      </c>
      <c r="B126" s="34" t="s">
        <v>84</v>
      </c>
      <c r="C126" s="33" t="s">
        <v>425</v>
      </c>
      <c r="D126" s="21" t="s">
        <v>396</v>
      </c>
    </row>
    <row r="127" spans="1:4" ht="25.5" x14ac:dyDescent="0.2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 x14ac:dyDescent="0.25">
      <c r="A128" s="29" t="s">
        <v>310</v>
      </c>
      <c r="B128" s="101" t="s">
        <v>253</v>
      </c>
      <c r="C128" s="101"/>
      <c r="D128" s="101"/>
    </row>
    <row r="129" spans="1:4" x14ac:dyDescent="0.25">
      <c r="A129" s="18" t="s">
        <v>311</v>
      </c>
      <c r="B129" s="40" t="s">
        <v>120</v>
      </c>
      <c r="C129" s="41">
        <v>58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 x14ac:dyDescent="0.25">
      <c r="A4" s="10">
        <v>2</v>
      </c>
      <c r="B4" s="110" t="s">
        <v>128</v>
      </c>
      <c r="C4" s="110"/>
      <c r="D4" s="110"/>
    </row>
    <row r="5" spans="1:4" x14ac:dyDescent="0.25">
      <c r="A5" s="9" t="s">
        <v>193</v>
      </c>
      <c r="B5" s="44" t="s">
        <v>129</v>
      </c>
      <c r="C5" s="71" t="s">
        <v>427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427</v>
      </c>
      <c r="D6" s="42" t="s">
        <v>93</v>
      </c>
    </row>
    <row r="7" spans="1:4" x14ac:dyDescent="0.25">
      <c r="A7" s="9" t="s">
        <v>195</v>
      </c>
      <c r="B7" s="40" t="s">
        <v>131</v>
      </c>
      <c r="C7" s="71" t="s">
        <v>427</v>
      </c>
      <c r="D7" s="42" t="s">
        <v>132</v>
      </c>
    </row>
    <row r="8" spans="1:4" x14ac:dyDescent="0.25">
      <c r="A8" s="9" t="s">
        <v>196</v>
      </c>
      <c r="B8" s="40" t="s">
        <v>133</v>
      </c>
      <c r="C8" s="71" t="s">
        <v>427</v>
      </c>
      <c r="D8" s="42" t="s">
        <v>26</v>
      </c>
    </row>
    <row r="9" spans="1:4" x14ac:dyDescent="0.25">
      <c r="A9" s="9" t="s">
        <v>197</v>
      </c>
      <c r="B9" s="40" t="s">
        <v>134</v>
      </c>
      <c r="C9" s="71" t="s">
        <v>427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1" t="s">
        <v>427</v>
      </c>
      <c r="D10" s="42" t="s">
        <v>360</v>
      </c>
    </row>
    <row r="11" spans="1:4" ht="15" customHeight="1" x14ac:dyDescent="0.25">
      <c r="A11" s="10">
        <v>3</v>
      </c>
      <c r="B11" s="110" t="s">
        <v>137</v>
      </c>
      <c r="C11" s="110"/>
      <c r="D11" s="110"/>
    </row>
    <row r="12" spans="1:4" x14ac:dyDescent="0.25">
      <c r="A12" s="9" t="s">
        <v>205</v>
      </c>
      <c r="B12" s="44" t="s">
        <v>129</v>
      </c>
      <c r="C12" s="71" t="s">
        <v>427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427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427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427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427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427</v>
      </c>
      <c r="D17" s="42" t="s">
        <v>360</v>
      </c>
    </row>
    <row r="18" spans="1:4" ht="15" customHeight="1" x14ac:dyDescent="0.25">
      <c r="A18" s="10">
        <v>4</v>
      </c>
      <c r="B18" s="110" t="s">
        <v>313</v>
      </c>
      <c r="C18" s="110"/>
      <c r="D18" s="110"/>
    </row>
    <row r="19" spans="1:4" x14ac:dyDescent="0.25">
      <c r="A19" s="9" t="s">
        <v>214</v>
      </c>
      <c r="B19" s="44" t="s">
        <v>129</v>
      </c>
      <c r="C19" s="71" t="s">
        <v>427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427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427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427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427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427</v>
      </c>
      <c r="D24" s="42" t="s">
        <v>360</v>
      </c>
    </row>
    <row r="25" spans="1:4" x14ac:dyDescent="0.25">
      <c r="A25" s="10">
        <v>5</v>
      </c>
      <c r="B25" s="110" t="s">
        <v>314</v>
      </c>
      <c r="C25" s="110"/>
      <c r="D25" s="110"/>
    </row>
    <row r="26" spans="1:4" x14ac:dyDescent="0.25">
      <c r="A26" s="9" t="s">
        <v>220</v>
      </c>
      <c r="B26" s="44" t="s">
        <v>129</v>
      </c>
      <c r="C26" s="71" t="s">
        <v>427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427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427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427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427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427</v>
      </c>
      <c r="D31" s="42" t="s">
        <v>360</v>
      </c>
    </row>
    <row r="32" spans="1:4" x14ac:dyDescent="0.25">
      <c r="A32" s="10">
        <v>6</v>
      </c>
      <c r="B32" s="110" t="s">
        <v>315</v>
      </c>
      <c r="C32" s="110"/>
      <c r="D32" s="110"/>
    </row>
    <row r="33" spans="1:4" x14ac:dyDescent="0.25">
      <c r="A33" s="9" t="s">
        <v>224</v>
      </c>
      <c r="B33" s="44" t="s">
        <v>129</v>
      </c>
      <c r="C33" s="71" t="s">
        <v>427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427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427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427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427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427</v>
      </c>
      <c r="D38" s="42" t="s">
        <v>360</v>
      </c>
    </row>
    <row r="39" spans="1:4" x14ac:dyDescent="0.25">
      <c r="A39" s="10">
        <v>7</v>
      </c>
      <c r="B39" s="110" t="s">
        <v>316</v>
      </c>
      <c r="C39" s="110"/>
      <c r="D39" s="110"/>
    </row>
    <row r="40" spans="1:4" x14ac:dyDescent="0.25">
      <c r="A40" s="9" t="s">
        <v>231</v>
      </c>
      <c r="B40" s="44" t="s">
        <v>129</v>
      </c>
      <c r="C40" s="71" t="s">
        <v>427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427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427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427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427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427</v>
      </c>
      <c r="D45" s="42" t="s">
        <v>360</v>
      </c>
    </row>
    <row r="46" spans="1:4" x14ac:dyDescent="0.25">
      <c r="A46" s="10">
        <v>8</v>
      </c>
      <c r="B46" s="110" t="s">
        <v>317</v>
      </c>
      <c r="C46" s="110"/>
      <c r="D46" s="110"/>
    </row>
    <row r="47" spans="1:4" x14ac:dyDescent="0.25">
      <c r="A47" s="9" t="s">
        <v>238</v>
      </c>
      <c r="B47" s="44" t="s">
        <v>129</v>
      </c>
      <c r="C47" s="71" t="s">
        <v>427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427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427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427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427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427</v>
      </c>
      <c r="D52" s="42" t="s">
        <v>360</v>
      </c>
    </row>
    <row r="53" spans="1:4" x14ac:dyDescent="0.25">
      <c r="A53" s="10">
        <v>9</v>
      </c>
      <c r="B53" s="110" t="s">
        <v>318</v>
      </c>
      <c r="C53" s="110"/>
      <c r="D53" s="110"/>
    </row>
    <row r="54" spans="1:4" x14ac:dyDescent="0.25">
      <c r="A54" s="9" t="s">
        <v>244</v>
      </c>
      <c r="B54" s="44" t="s">
        <v>129</v>
      </c>
      <c r="C54" s="71" t="s">
        <v>427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427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427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427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427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427</v>
      </c>
      <c r="D59" s="42" t="s">
        <v>360</v>
      </c>
    </row>
    <row r="60" spans="1:4" x14ac:dyDescent="0.25">
      <c r="A60" s="10">
        <v>10</v>
      </c>
      <c r="B60" s="110" t="s">
        <v>319</v>
      </c>
      <c r="C60" s="110"/>
      <c r="D60" s="110"/>
    </row>
    <row r="61" spans="1:4" x14ac:dyDescent="0.25">
      <c r="A61" s="9" t="s">
        <v>248</v>
      </c>
      <c r="B61" s="44" t="s">
        <v>129</v>
      </c>
      <c r="C61" s="44" t="s">
        <v>427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427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427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427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427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427</v>
      </c>
      <c r="D66" s="42" t="s">
        <v>360</v>
      </c>
    </row>
    <row r="67" spans="1:4" x14ac:dyDescent="0.25">
      <c r="A67" s="10">
        <v>11</v>
      </c>
      <c r="B67" s="110" t="s">
        <v>320</v>
      </c>
      <c r="C67" s="110"/>
      <c r="D67" s="110"/>
    </row>
    <row r="68" spans="1:4" x14ac:dyDescent="0.25">
      <c r="A68" s="9" t="s">
        <v>295</v>
      </c>
      <c r="B68" s="44" t="s">
        <v>129</v>
      </c>
      <c r="C68" s="44" t="s">
        <v>427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427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427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427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427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427</v>
      </c>
      <c r="D73" s="42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G19" sqref="G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138</v>
      </c>
      <c r="B1" s="120"/>
      <c r="C1" s="120"/>
      <c r="D1" s="120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3" t="s">
        <v>433</v>
      </c>
      <c r="D3" s="42" t="s">
        <v>140</v>
      </c>
    </row>
    <row r="4" spans="1:4" ht="38.25" x14ac:dyDescent="0.25">
      <c r="A4" s="59">
        <v>2</v>
      </c>
      <c r="B4" s="60" t="s">
        <v>141</v>
      </c>
      <c r="C4" s="63" t="s">
        <v>440</v>
      </c>
      <c r="D4" s="42" t="s">
        <v>142</v>
      </c>
    </row>
    <row r="5" spans="1:4" ht="38.25" x14ac:dyDescent="0.25">
      <c r="A5" s="59">
        <v>3</v>
      </c>
      <c r="B5" s="60" t="s">
        <v>143</v>
      </c>
      <c r="C5" s="88" t="s">
        <v>441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88" t="s">
        <v>408</v>
      </c>
      <c r="D6" s="42" t="s">
        <v>146</v>
      </c>
    </row>
    <row r="7" spans="1:4" ht="25.5" x14ac:dyDescent="0.25">
      <c r="A7" s="59">
        <v>5</v>
      </c>
      <c r="B7" s="60" t="s">
        <v>147</v>
      </c>
      <c r="C7" s="88" t="s">
        <v>442</v>
      </c>
      <c r="D7" s="42" t="s">
        <v>148</v>
      </c>
    </row>
    <row r="8" spans="1:4" ht="30" x14ac:dyDescent="0.25">
      <c r="A8" s="59">
        <v>6</v>
      </c>
      <c r="B8" s="60" t="s">
        <v>149</v>
      </c>
      <c r="C8" s="63" t="s">
        <v>443</v>
      </c>
      <c r="D8" s="42" t="s">
        <v>150</v>
      </c>
    </row>
    <row r="9" spans="1:4" ht="51" x14ac:dyDescent="0.25">
      <c r="A9" s="59">
        <v>7</v>
      </c>
      <c r="B9" s="60" t="s">
        <v>151</v>
      </c>
      <c r="C9" s="63" t="s">
        <v>444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89" t="s">
        <v>445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90" t="s">
        <v>446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63" t="s">
        <v>447</v>
      </c>
      <c r="D12" s="42" t="s">
        <v>158</v>
      </c>
    </row>
    <row r="13" spans="1:4" ht="45" x14ac:dyDescent="0.25">
      <c r="A13" s="59">
        <v>11</v>
      </c>
      <c r="B13" s="60" t="s">
        <v>159</v>
      </c>
      <c r="C13" s="63" t="s">
        <v>448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80" t="s">
        <v>434</v>
      </c>
      <c r="D14" s="42" t="s">
        <v>162</v>
      </c>
    </row>
    <row r="15" spans="1:4" x14ac:dyDescent="0.25">
      <c r="A15" s="23">
        <v>13</v>
      </c>
      <c r="B15" s="24" t="s">
        <v>358</v>
      </c>
      <c r="C15" s="15" t="s">
        <v>425</v>
      </c>
      <c r="D15" s="25" t="s">
        <v>251</v>
      </c>
    </row>
    <row r="16" spans="1:4" x14ac:dyDescent="0.25">
      <c r="C16" s="91" t="s">
        <v>430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163</v>
      </c>
      <c r="B1" s="118"/>
      <c r="C1" s="118"/>
      <c r="D1" s="119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6" t="s">
        <v>164</v>
      </c>
      <c r="C3" s="116"/>
      <c r="D3" s="116"/>
    </row>
    <row r="4" spans="1:4" ht="25.5" x14ac:dyDescent="0.2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25.5" x14ac:dyDescent="0.25">
      <c r="A8" s="12" t="s">
        <v>190</v>
      </c>
      <c r="B8" s="40" t="s">
        <v>149</v>
      </c>
      <c r="C8" s="67" t="s">
        <v>410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411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412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412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413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414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415</v>
      </c>
      <c r="D15" s="42" t="s">
        <v>156</v>
      </c>
    </row>
    <row r="16" spans="1:4" x14ac:dyDescent="0.25">
      <c r="A16" s="7" t="s">
        <v>192</v>
      </c>
      <c r="B16" s="116" t="s">
        <v>174</v>
      </c>
      <c r="C16" s="116"/>
      <c r="D16" s="116"/>
    </row>
    <row r="17" spans="1:4" ht="75" x14ac:dyDescent="0.25">
      <c r="A17" s="12" t="s">
        <v>193</v>
      </c>
      <c r="B17" s="97" t="s">
        <v>165</v>
      </c>
      <c r="C17" s="64" t="s">
        <v>464</v>
      </c>
      <c r="D17" s="98" t="s">
        <v>166</v>
      </c>
    </row>
    <row r="18" spans="1:4" ht="38.25" x14ac:dyDescent="0.25">
      <c r="A18" s="12" t="s">
        <v>194</v>
      </c>
      <c r="B18" s="97" t="s">
        <v>143</v>
      </c>
      <c r="C18" s="99">
        <v>1062632029778</v>
      </c>
      <c r="D18" s="98" t="s">
        <v>167</v>
      </c>
    </row>
    <row r="19" spans="1:4" ht="25.5" x14ac:dyDescent="0.25">
      <c r="A19" s="12" t="s">
        <v>195</v>
      </c>
      <c r="B19" s="97" t="s">
        <v>145</v>
      </c>
      <c r="C19" s="64">
        <v>785150001</v>
      </c>
      <c r="D19" s="98" t="s">
        <v>168</v>
      </c>
    </row>
    <row r="20" spans="1:4" ht="25.5" x14ac:dyDescent="0.25">
      <c r="A20" s="12" t="s">
        <v>196</v>
      </c>
      <c r="B20" s="97" t="s">
        <v>147</v>
      </c>
      <c r="C20" s="64">
        <v>2632082033</v>
      </c>
      <c r="D20" s="98" t="s">
        <v>148</v>
      </c>
    </row>
    <row r="21" spans="1:4" ht="30" x14ac:dyDescent="0.25">
      <c r="A21" s="12" t="s">
        <v>197</v>
      </c>
      <c r="B21" s="97" t="s">
        <v>149</v>
      </c>
      <c r="C21" s="64" t="s">
        <v>465</v>
      </c>
      <c r="D21" s="98" t="s">
        <v>150</v>
      </c>
    </row>
    <row r="22" spans="1:4" ht="30" x14ac:dyDescent="0.25">
      <c r="A22" s="12" t="s">
        <v>198</v>
      </c>
      <c r="B22" s="97" t="s">
        <v>151</v>
      </c>
      <c r="C22" s="64" t="s">
        <v>466</v>
      </c>
      <c r="D22" s="98" t="s">
        <v>169</v>
      </c>
    </row>
    <row r="23" spans="1:4" ht="45" x14ac:dyDescent="0.25">
      <c r="A23" s="12" t="s">
        <v>199</v>
      </c>
      <c r="B23" s="97" t="s">
        <v>157</v>
      </c>
      <c r="C23" s="64" t="s">
        <v>467</v>
      </c>
      <c r="D23" s="98" t="s">
        <v>170</v>
      </c>
    </row>
    <row r="24" spans="1:4" ht="45" x14ac:dyDescent="0.25">
      <c r="A24" s="12" t="s">
        <v>200</v>
      </c>
      <c r="B24" s="97" t="s">
        <v>159</v>
      </c>
      <c r="C24" s="64" t="s">
        <v>468</v>
      </c>
      <c r="D24" s="98" t="s">
        <v>160</v>
      </c>
    </row>
    <row r="25" spans="1:4" ht="38.25" x14ac:dyDescent="0.25">
      <c r="A25" s="12" t="s">
        <v>201</v>
      </c>
      <c r="B25" s="97" t="s">
        <v>171</v>
      </c>
      <c r="C25" s="64" t="s">
        <v>469</v>
      </c>
      <c r="D25" s="98" t="s">
        <v>172</v>
      </c>
    </row>
    <row r="26" spans="1:4" ht="38.25" x14ac:dyDescent="0.25">
      <c r="A26" s="12" t="s">
        <v>202</v>
      </c>
      <c r="B26" s="97" t="s">
        <v>161</v>
      </c>
      <c r="C26" s="64" t="s">
        <v>470</v>
      </c>
      <c r="D26" s="98" t="s">
        <v>175</v>
      </c>
    </row>
    <row r="27" spans="1:4" ht="25.5" x14ac:dyDescent="0.25">
      <c r="A27" s="12" t="s">
        <v>203</v>
      </c>
      <c r="B27" s="97" t="s">
        <v>153</v>
      </c>
      <c r="C27" s="100" t="s">
        <v>471</v>
      </c>
      <c r="D27" s="98" t="s">
        <v>154</v>
      </c>
    </row>
    <row r="28" spans="1:4" ht="25.5" x14ac:dyDescent="0.25">
      <c r="A28" s="12" t="s">
        <v>328</v>
      </c>
      <c r="B28" s="97" t="s">
        <v>155</v>
      </c>
      <c r="C28" s="100" t="s">
        <v>472</v>
      </c>
      <c r="D28" s="98" t="s">
        <v>156</v>
      </c>
    </row>
    <row r="29" spans="1:4" x14ac:dyDescent="0.25">
      <c r="A29" s="7" t="s">
        <v>204</v>
      </c>
      <c r="B29" s="121" t="s">
        <v>176</v>
      </c>
      <c r="C29" s="121"/>
      <c r="D29" s="122"/>
    </row>
    <row r="30" spans="1:4" ht="45" x14ac:dyDescent="0.25">
      <c r="A30" s="12" t="s">
        <v>205</v>
      </c>
      <c r="B30" s="97" t="s">
        <v>165</v>
      </c>
      <c r="C30" s="64" t="s">
        <v>473</v>
      </c>
      <c r="D30" s="98" t="s">
        <v>166</v>
      </c>
    </row>
    <row r="31" spans="1:4" ht="38.25" x14ac:dyDescent="0.25">
      <c r="A31" s="12" t="s">
        <v>206</v>
      </c>
      <c r="B31" s="97" t="s">
        <v>143</v>
      </c>
      <c r="C31" s="99">
        <v>1160571064741</v>
      </c>
      <c r="D31" s="98" t="s">
        <v>167</v>
      </c>
    </row>
    <row r="32" spans="1:4" ht="25.5" x14ac:dyDescent="0.25">
      <c r="A32" s="12" t="s">
        <v>271</v>
      </c>
      <c r="B32" s="97" t="s">
        <v>145</v>
      </c>
      <c r="C32" s="64">
        <v>57101001</v>
      </c>
      <c r="D32" s="98" t="s">
        <v>168</v>
      </c>
    </row>
    <row r="33" spans="1:4" ht="25.5" x14ac:dyDescent="0.25">
      <c r="A33" s="12" t="s">
        <v>272</v>
      </c>
      <c r="B33" s="97" t="s">
        <v>147</v>
      </c>
      <c r="C33" s="64" t="s">
        <v>474</v>
      </c>
      <c r="D33" s="98" t="s">
        <v>148</v>
      </c>
    </row>
    <row r="34" spans="1:4" ht="45" x14ac:dyDescent="0.25">
      <c r="A34" s="12" t="s">
        <v>273</v>
      </c>
      <c r="B34" s="97" t="s">
        <v>149</v>
      </c>
      <c r="C34" s="64" t="s">
        <v>475</v>
      </c>
      <c r="D34" s="98" t="s">
        <v>150</v>
      </c>
    </row>
    <row r="35" spans="1:4" ht="25.5" x14ac:dyDescent="0.25">
      <c r="A35" s="12" t="s">
        <v>274</v>
      </c>
      <c r="B35" s="97" t="s">
        <v>151</v>
      </c>
      <c r="C35" s="64" t="s">
        <v>476</v>
      </c>
      <c r="D35" s="98" t="s">
        <v>169</v>
      </c>
    </row>
    <row r="36" spans="1:4" ht="60" x14ac:dyDescent="0.25">
      <c r="A36" s="12" t="s">
        <v>275</v>
      </c>
      <c r="B36" s="97" t="s">
        <v>157</v>
      </c>
      <c r="C36" s="64" t="s">
        <v>477</v>
      </c>
      <c r="D36" s="98" t="s">
        <v>170</v>
      </c>
    </row>
    <row r="37" spans="1:4" ht="60" x14ac:dyDescent="0.25">
      <c r="A37" s="12" t="s">
        <v>329</v>
      </c>
      <c r="B37" s="97" t="s">
        <v>159</v>
      </c>
      <c r="C37" s="64" t="s">
        <v>477</v>
      </c>
      <c r="D37" s="98" t="s">
        <v>160</v>
      </c>
    </row>
    <row r="38" spans="1:4" ht="38.25" x14ac:dyDescent="0.25">
      <c r="A38" s="12" t="s">
        <v>330</v>
      </c>
      <c r="B38" s="97" t="s">
        <v>171</v>
      </c>
      <c r="C38" s="64" t="s">
        <v>469</v>
      </c>
      <c r="D38" s="98" t="s">
        <v>172</v>
      </c>
    </row>
    <row r="39" spans="1:4" ht="38.25" x14ac:dyDescent="0.25">
      <c r="A39" s="12" t="s">
        <v>331</v>
      </c>
      <c r="B39" s="97" t="s">
        <v>161</v>
      </c>
      <c r="C39" s="64" t="s">
        <v>470</v>
      </c>
      <c r="D39" s="98" t="s">
        <v>177</v>
      </c>
    </row>
    <row r="40" spans="1:4" ht="30" x14ac:dyDescent="0.25">
      <c r="A40" s="12" t="s">
        <v>332</v>
      </c>
      <c r="B40" s="97" t="s">
        <v>153</v>
      </c>
      <c r="C40" s="100" t="s">
        <v>478</v>
      </c>
      <c r="D40" s="98" t="s">
        <v>154</v>
      </c>
    </row>
    <row r="41" spans="1:4" ht="25.5" x14ac:dyDescent="0.25">
      <c r="A41" s="12" t="s">
        <v>333</v>
      </c>
      <c r="B41" s="97" t="s">
        <v>155</v>
      </c>
      <c r="C41" s="100" t="s">
        <v>479</v>
      </c>
      <c r="D41" s="98" t="s">
        <v>156</v>
      </c>
    </row>
    <row r="42" spans="1:4" x14ac:dyDescent="0.25">
      <c r="A42" s="7" t="s">
        <v>13</v>
      </c>
      <c r="B42" s="116" t="s">
        <v>178</v>
      </c>
      <c r="C42" s="116"/>
      <c r="D42" s="116"/>
    </row>
    <row r="43" spans="1:4" ht="25.5" x14ac:dyDescent="0.2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25.5" x14ac:dyDescent="0.25">
      <c r="A47" s="12" t="s">
        <v>218</v>
      </c>
      <c r="B47" s="40" t="s">
        <v>149</v>
      </c>
      <c r="C47" s="67" t="s">
        <v>410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411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412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412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413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414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415</v>
      </c>
      <c r="D54" s="42" t="s">
        <v>156</v>
      </c>
    </row>
    <row r="55" spans="1:4" x14ac:dyDescent="0.25">
      <c r="A55" s="7" t="s">
        <v>16</v>
      </c>
      <c r="B55" s="116" t="s">
        <v>180</v>
      </c>
      <c r="C55" s="116"/>
      <c r="D55" s="116"/>
    </row>
    <row r="56" spans="1:4" ht="45" x14ac:dyDescent="0.25">
      <c r="A56" s="12" t="s">
        <v>220</v>
      </c>
      <c r="B56" s="40" t="s">
        <v>165</v>
      </c>
      <c r="C56" s="63" t="s">
        <v>416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417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418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419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420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421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422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422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413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423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424</v>
      </c>
      <c r="D67" s="42" t="s">
        <v>156</v>
      </c>
    </row>
    <row r="68" spans="1:4" x14ac:dyDescent="0.25">
      <c r="A68" s="7" t="s">
        <v>19</v>
      </c>
      <c r="B68" s="116" t="s">
        <v>182</v>
      </c>
      <c r="C68" s="116"/>
      <c r="D68" s="116"/>
    </row>
    <row r="69" spans="1:4" ht="45" x14ac:dyDescent="0.25">
      <c r="A69" s="12" t="s">
        <v>224</v>
      </c>
      <c r="B69" s="40" t="s">
        <v>165</v>
      </c>
      <c r="C69" s="63" t="s">
        <v>416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417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418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419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420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421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422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422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413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423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635937C-5B84-49BF-A772-F74AE85D8F8A}"/>
    <hyperlink ref="C27" r:id="rId4" xr:uid="{636EC68E-38B7-49E0-A0DB-691B7ED1EE7F}"/>
    <hyperlink ref="C28" r:id="rId5" xr:uid="{287494BA-666B-4D9C-8FE6-348C5587991C}"/>
    <hyperlink ref="C40" r:id="rId6" xr:uid="{D7F56449-20AE-4653-A32D-5E44880B06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2022-05-23T19:30:25Z</dcterms:modified>
</cp:coreProperties>
</file>